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 ZG\"/>
    </mc:Choice>
  </mc:AlternateContent>
  <xr:revisionPtr revIDLastSave="0" documentId="13_ncr:1_{5E605FCC-DF08-4459-A40C-62F3C368F2B4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ZG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<sst xmlns="http://schemas.openxmlformats.org/spreadsheetml/2006/main" count="50" uniqueCount="49">
  <si>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</si>
  <si>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</si>
  <si>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</si>
  <si>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</si>
  <si>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</si>
  <si>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</si>
  <si>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</si>
  <si>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</si>
  <si>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</si>
  <si>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</si>
  <si>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</si>
  <si>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</si>
  <si>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</si>
  <si>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SPZG</t>
  </si>
  <si>
    <t>Szkoła Podstawowa im. Wspólnej Europy w Zalesiu Górnym</t>
  </si>
  <si>
    <t>Gmina Piaseczno</t>
  </si>
  <si>
    <t>ul. Sarenki 20</t>
  </si>
  <si>
    <t>05-540 Zalesie Górne</t>
  </si>
  <si>
    <t>tel. 227565217</t>
  </si>
  <si>
    <t>000799718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</si>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</sst>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7"/>
  <sheetViews>
    <sheetView showGridLines="0" tabSelected="1" topLeftCell="A13" workbookViewId="0">
      <selection activeCell="C44" sqref="C44:D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31.5" customHeight="1" x14ac:dyDescent="0.25">
      <c r="A4" s="33" t="s">
        <v>14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15</v>
      </c>
      <c r="F4" s="36"/>
      <c r="G4" s="2" t="b">
        <v>0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27629906.93</v>
      </c>
      <c r="F12" s="16">
        <v>29179912.760000002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13525267.27</v>
      </c>
      <c r="F13" s="16">
        <v>15633406.619999999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13202336.27</v>
      </c>
      <c r="F15" s="16">
        <v>15633406.619999999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27</v>
      </c>
      <c r="B19" s="20"/>
      <c r="C19" s="20"/>
      <c r="D19" s="21"/>
      <c r="E19" s="16">
        <v>322931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11975261.439999999</v>
      </c>
      <c r="F24" s="16">
        <v>13822303.550000001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11965119.43</v>
      </c>
      <c r="F25" s="16">
        <v>13803843.1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10142.01</v>
      </c>
      <c r="F26" s="16">
        <v>18460.45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38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29179912.760000002</v>
      </c>
      <c r="F34" s="16">
        <v>30991015.829999998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-13803843.1</v>
      </c>
      <c r="F35" s="16">
        <v>-16409644.300000001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-13803843.1</v>
      </c>
      <c r="F37" s="16">
        <v>-16409644.300000001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15376069.66</v>
      </c>
      <c r="F39" s="16">
        <v>14581371.529999999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9</v>
      </c>
      <c r="B41" s="46"/>
      <c r="C41" s="46"/>
      <c r="D41" s="46"/>
      <c r="E41" s="5"/>
      <c r="F41" s="5"/>
      <c r="G41" s="17">
        <v>2024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10</v>
      </c>
      <c r="B44" s="37"/>
      <c r="C44" s="49" t="s">
        <v>48</v>
      </c>
      <c r="D44" s="49"/>
      <c r="E44" s="37" t="s">
        <v>12</v>
      </c>
      <c r="F44" s="38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SPZG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2025-04-28T11:41:24Z</dcterms:modified>
  <cp:category/>
</cp:coreProperties>
</file>