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JAZ\"/>
    </mc:Choice>
  </mc:AlternateContent>
  <xr:revisionPtr revIDLastSave="0" documentId="13_ncr:1_{E36E771D-01DA-4047-9A0A-C73BE0C41DF7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JAZ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<sst xmlns="http://schemas.openxmlformats.org/spreadsheetml/2006/main" count="104" uniqueCount="94">
  <si>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</si>
  <si>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</si>
  <si>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</si>
  <si>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</si>
  <si>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</si>
  <si>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</si>
  <si>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</si>
  <si>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</si>
  <si>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</si>
  <si>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</si>
  <si>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</si>
  <si>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</si>
  <si>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</si>
  <si>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</si>
  <si>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</si>
  <si>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</si>
  <si>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</si>
  <si>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</si>
  <si>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</si>
  <si>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</si>
  <si>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</si>
  <si>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</si>
  <si>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</si>
  <si>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</si>
  <si>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SPJAZ</t>
  </si>
  <si>
    <t>Szkoła Podstawowa im.Księdza Kardynała Stefana Wyszyńskiego Prymasa Tysiąclecia w Jazgarzewie</t>
  </si>
  <si>
    <t>Gmina Piaseczno</t>
  </si>
  <si>
    <t>ul. Szkolna 10</t>
  </si>
  <si>
    <t>05-500 Jazgarzew</t>
  </si>
  <si>
    <t>tel. 22 7567251</t>
  </si>
  <si>
    <t>000799701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</si>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</sst>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8" zoomScaleNormal="100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22.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3411514.9</v>
      </c>
      <c r="G12" s="17">
        <v>3251917.33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3028373.53</v>
      </c>
      <c r="O12" s="17">
        <v>2726955.48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9871038.5299999993</v>
      </c>
      <c r="O13" s="17">
        <v>11373327.720000001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3411514.9</v>
      </c>
      <c r="G14" s="17">
        <v>3251917.33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-6842665</v>
      </c>
      <c r="O14" s="17">
        <v>-8646372.2400000002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3411514.9</v>
      </c>
      <c r="G15" s="17">
        <v>3251917.33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-6842665</v>
      </c>
      <c r="O16" s="17">
        <v>-8646372.2400000002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3396521.2</v>
      </c>
      <c r="G18" s="17">
        <v>3239922.37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0</v>
      </c>
      <c r="G19" s="17">
        <v>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14993.7</v>
      </c>
      <c r="G21" s="17">
        <v>11994.96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453118.7</v>
      </c>
      <c r="O21" s="17">
        <v>650094.18999999994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453118.7</v>
      </c>
      <c r="O23" s="17">
        <v>650094.18999999994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9646.11</v>
      </c>
      <c r="O24" s="17">
        <v>13230.14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34190.5</v>
      </c>
      <c r="O25" s="17">
        <v>46929.599999999999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130710.34</v>
      </c>
      <c r="O26" s="17">
        <v>178668.35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215832.2</v>
      </c>
      <c r="O27" s="17">
        <v>295402.78000000003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4381.09</v>
      </c>
      <c r="O28" s="17">
        <v>6275.94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69977.33</v>
      </c>
      <c r="G30" s="17">
        <v>125132.34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3370.14</v>
      </c>
      <c r="G31" s="17">
        <v>8632.36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58358.46</v>
      </c>
      <c r="O31" s="17">
        <v>109587.38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3370.14</v>
      </c>
      <c r="G32" s="17">
        <v>8632.36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58358.46</v>
      </c>
      <c r="O32" s="17">
        <v>109587.38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26842.73</v>
      </c>
      <c r="G36" s="17">
        <v>58960.6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6211.5</v>
      </c>
      <c r="G37" s="17">
        <v>6912.6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2037.23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18594</v>
      </c>
      <c r="G40" s="17">
        <v>52048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39764.46</v>
      </c>
      <c r="G42" s="17">
        <v>57539.38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39764.46</v>
      </c>
      <c r="G44" s="17">
        <v>57539.38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3481492.23</v>
      </c>
      <c r="G51" s="19">
        <v>3377049.67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3481492.23</v>
      </c>
      <c r="O51" s="19">
        <v>3377049.67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8 A37:E37 G37:V37 A40:V56 A39:E39 G39:V39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SPJAZ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2025-04-28T11:10:39Z</dcterms:modified>
  <cp:category/>
</cp:coreProperties>
</file>