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JAZ\"/>
    </mc:Choice>
  </mc:AlternateContent>
  <xr:revisionPtr revIDLastSave="0" documentId="13_ncr:1_{DBCB91EB-6D37-4D2D-8FA2-7A3FD0648D5D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JAZ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<sst xmlns="http://schemas.openxmlformats.org/spreadsheetml/2006/main" count="60" uniqueCount="59">
  <si>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</si>
  <si>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</si>
  <si>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</si>
  <si>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</si>
  <si>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</si>
  <si>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</si>
  <si>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</si>
  <si>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</si>
  <si>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</si>
  <si>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</si>
  <si>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</si>
  <si>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</si>
  <si>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</si>
  <si>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SPJAZ</t>
  </si>
  <si>
    <t>Szkoła Podstawowa im.Księdza Kardynała Stefana Wyszyńskiego Prymasa Tysiąclecia w Jazgarzewie</t>
  </si>
  <si>
    <t>Gmina Piaseczno</t>
  </si>
  <si>
    <t>ul. Szkolna 10</t>
  </si>
  <si>
    <t>05-500 Jazgarzew</t>
  </si>
  <si>
    <t>tel. 22 7567251</t>
  </si>
  <si>
    <t>000799701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</si>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</sst>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5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22.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272439.40000000002</v>
      </c>
      <c r="F12" s="16">
        <v>317284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272439.40000000002</v>
      </c>
      <c r="F13" s="16">
        <v>317284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7166355.1399999997</v>
      </c>
      <c r="F19" s="16">
        <v>9006026.3200000003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164101.13</v>
      </c>
      <c r="F20" s="16">
        <v>159597.57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767127.75</v>
      </c>
      <c r="F21" s="16">
        <v>676756.38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229222.71</v>
      </c>
      <c r="F22" s="16">
        <v>252459.66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7872.12</v>
      </c>
      <c r="F23" s="16">
        <v>1092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4500568.22</v>
      </c>
      <c r="F24" s="16">
        <v>6018249.5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1405098.15</v>
      </c>
      <c r="F25" s="16">
        <v>1870374.79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73972.38</v>
      </c>
      <c r="F26" s="16">
        <v>11116.42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18392.68</v>
      </c>
      <c r="F28" s="16">
        <v>16380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-6893915.7400000002</v>
      </c>
      <c r="F30" s="16">
        <v>-8688742.3200000003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45270.879999999997</v>
      </c>
      <c r="F31" s="16">
        <v>41308.400000000001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45270.879999999997</v>
      </c>
      <c r="F34" s="16">
        <v>41308.400000000001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63.83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63.83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-6848708.6900000004</v>
      </c>
      <c r="F38" s="16">
        <v>-8647433.9199999999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7930.28</v>
      </c>
      <c r="F39" s="16">
        <v>8112.59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7930.28</v>
      </c>
      <c r="F41" s="16">
        <v>8112.59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-6840778.4100000001</v>
      </c>
      <c r="F46" s="16">
        <v>-8639321.3300000001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1886.59</v>
      </c>
      <c r="F48" s="16">
        <v>7050.91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-6842665</v>
      </c>
      <c r="F49" s="16">
        <v>-8646372.2400000002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SPJAZ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2025-04-28T11:12:31Z</dcterms:modified>
  <cp:category/>
</cp:coreProperties>
</file>