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 CHYLICE\"/>
    </mc:Choice>
  </mc:AlternateContent>
  <xr:revisionPtr revIDLastSave="0" documentId="13_ncr:1_{54BF60A7-2BAE-433B-8038-13E92F7CD851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SPCH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<sst xmlns="http://schemas.openxmlformats.org/spreadsheetml/2006/main" count="50" uniqueCount="49">
  <si>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</si>
  <si>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</si>
  <si>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</si>
  <si>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</si>
  <si>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</si>
  <si>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</si>
  <si>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</si>
  <si>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</si>
  <si>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</si>
  <si>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</si>
  <si>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</si>
  <si>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</si>
  <si>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</si>
  <si>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SPCH</t>
  </si>
  <si>
    <t>Szkoła Podstawowa im. Księdza Jana Twardowskiego w Chylicach</t>
  </si>
  <si>
    <t>Gmina Piaseczno</t>
  </si>
  <si>
    <t>ul. Dworska 2</t>
  </si>
  <si>
    <t>05-510 Chylice</t>
  </si>
  <si>
    <t>tel. 22 7564125</t>
  </si>
  <si>
    <t>000799687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</si>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</sst>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976B7-1336-4AE8-A9A1-1EB949CA8F53}">
  <sheetPr>
    <pageSetUpPr fitToPage="1"/>
  </sheetPr>
  <dimension ref="A1:M67"/>
  <sheetViews>
    <sheetView showGridLines="0" tabSelected="1" topLeftCell="A17" workbookViewId="0">
      <selection activeCell="M38" sqref="M3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31.5" customHeight="1" x14ac:dyDescent="0.25">
      <c r="A4" s="33" t="s">
        <v>14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15</v>
      </c>
      <c r="F4" s="36"/>
      <c r="G4" s="2" t="b">
        <v>0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11747417.41</v>
      </c>
      <c r="F12" s="16">
        <v>12487229.109999999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9193080.1500000004</v>
      </c>
      <c r="F13" s="16">
        <v>10882559.41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8948529.2100000009</v>
      </c>
      <c r="F15" s="16">
        <v>10827561.189999999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86100</v>
      </c>
      <c r="F17" s="16">
        <v>54998.22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27</v>
      </c>
      <c r="B19" s="20"/>
      <c r="C19" s="20"/>
      <c r="D19" s="21"/>
      <c r="E19" s="16">
        <v>158450.94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8453268.4499999993</v>
      </c>
      <c r="F24" s="16">
        <v>9172986.8100000005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8359502.3799999999</v>
      </c>
      <c r="F25" s="16">
        <v>9107520.2400000002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7666.07</v>
      </c>
      <c r="F26" s="16">
        <v>10468.35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86100</v>
      </c>
      <c r="F28" s="16">
        <v>54998.22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38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12487229.109999999</v>
      </c>
      <c r="F34" s="16">
        <v>14196801.710000001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-9107520.2400000002</v>
      </c>
      <c r="F35" s="16">
        <v>-11089722.720000001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-9107520.2400000002</v>
      </c>
      <c r="F37" s="16">
        <v>-11089722.720000001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3379708.87</v>
      </c>
      <c r="F39" s="16">
        <v>3107078.99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9</v>
      </c>
      <c r="B41" s="46"/>
      <c r="C41" s="46"/>
      <c r="D41" s="46"/>
      <c r="E41" s="5"/>
      <c r="F41" s="5"/>
      <c r="G41" s="17">
        <v>2024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10</v>
      </c>
      <c r="B44" s="37"/>
      <c r="C44" s="49" t="s">
        <v>48</v>
      </c>
      <c r="D44" s="49"/>
      <c r="E44" s="37" t="s">
        <v>12</v>
      </c>
      <c r="F44" s="38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25.01.0002.39856,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25.01.0002.39856</dc:creator>
  <cp:keywords/>
  <dc:description/>
  <cp:lastModifiedBy>Anna Jędrzejczyk</cp:lastModifiedBy>
  <cp:lastPrinted>2025-04-24T07:03:37Z</cp:lastPrinted>
  <dcterms:created xsi:type="dcterms:W3CDTF">2017-03-27T06:22:35Z</dcterms:created>
  <dcterms:modified xsi:type="dcterms:W3CDTF">2025-04-28T11:08:40Z</dcterms:modified>
  <cp:category/>
</cp:coreProperties>
</file>