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CHYLICE\"/>
    </mc:Choice>
  </mc:AlternateContent>
  <xr:revisionPtr revIDLastSave="0" documentId="13_ncr:1_{2C57F963-52CC-4AC2-9CD7-81284323B45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CH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<sst xmlns="http://schemas.openxmlformats.org/spreadsheetml/2006/main" count="60" uniqueCount="59">
  <si>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</si>
  <si>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</si>
  <si>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</si>
  <si>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</si>
  <si>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</si>
  <si>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</si>
  <si>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</si>
  <si>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</si>
  <si>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</si>
  <si>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</si>
  <si>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</si>
  <si>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</si>
  <si>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</si>
  <si>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SPCH</t>
  </si>
  <si>
    <t>Szkoła Podstawowa im. Księdza Jana Twardowskiego w Chylicach</t>
  </si>
  <si>
    <t>Gmina Piaseczno</t>
  </si>
  <si>
    <t>ul. Dworska 2</t>
  </si>
  <si>
    <t>05-510 Chylice</t>
  </si>
  <si>
    <t>tel. 22 7564125</t>
  </si>
  <si>
    <t>000799687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</si>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</sst>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DEC9C-4029-4151-962F-8E31017DB70C}">
  <sheetPr>
    <pageSetUpPr fitToPage="1"/>
  </sheetPr>
  <dimension ref="A1:M77"/>
  <sheetViews>
    <sheetView showGridLines="0" tabSelected="1" topLeftCell="A22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22.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313701</v>
      </c>
      <c r="F12" s="16">
        <v>375316.65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313701</v>
      </c>
      <c r="F13" s="16">
        <v>374770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546.65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9437063.4499999993</v>
      </c>
      <c r="F19" s="16">
        <v>11499429.199999999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193292.78</v>
      </c>
      <c r="F20" s="16">
        <v>191904.82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865081.59</v>
      </c>
      <c r="F21" s="16">
        <v>920587.01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396970.37</v>
      </c>
      <c r="F22" s="16">
        <v>262103.43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16465.95</v>
      </c>
      <c r="F23" s="16">
        <v>700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6145031.3899999997</v>
      </c>
      <c r="F24" s="16">
        <v>7764841.5800000001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1772025.88</v>
      </c>
      <c r="F25" s="16">
        <v>2309166.36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15404.68</v>
      </c>
      <c r="F26" s="16">
        <v>15816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32790.81</v>
      </c>
      <c r="F28" s="16">
        <v>34310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-9123362.4499999993</v>
      </c>
      <c r="F30" s="16">
        <v>-11124112.550000001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19439.169999999998</v>
      </c>
      <c r="F31" s="16">
        <v>24084.44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19439.169999999998</v>
      </c>
      <c r="F34" s="16">
        <v>24084.44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81.66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81.66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-9104004.9399999995</v>
      </c>
      <c r="F38" s="16">
        <v>-11100028.109999999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7675.96</v>
      </c>
      <c r="F39" s="16">
        <v>10876.34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7675.96</v>
      </c>
      <c r="F41" s="16">
        <v>10876.34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0.81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0.81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-9096328.9800000004</v>
      </c>
      <c r="F46" s="16">
        <v>-11089152.58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11191.26</v>
      </c>
      <c r="F48" s="16">
        <v>570.14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-9107520.2400000002</v>
      </c>
      <c r="F49" s="16">
        <v>-11089722.720000001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25.01.0002.39856,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25.01.0002.39856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2025-04-28T11:07:40Z</dcterms:modified>
  <cp:category/>
</cp:coreProperties>
</file>