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GŁ\"/>
    </mc:Choice>
  </mc:AlternateContent>
  <xr:revisionPtr revIDLastSave="0" documentId="13_ncr:1_{4F8BEF16-C372-4F65-9903-CF0F492283C5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GŁ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<sst xmlns="http://schemas.openxmlformats.org/spreadsheetml/2006/main" count="60" uniqueCount="59">
  <si>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</si>
  <si>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</si>
  <si>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</si>
  <si>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</si>
  <si>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</si>
  <si>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</si>
  <si>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</si>
  <si>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</si>
  <si>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</si>
  <si>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</si>
  <si>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</si>
  <si>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</si>
  <si>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</si>
  <si>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SPGŁ</t>
  </si>
  <si>
    <t>Szkoła Podstawowa im. Tadeusza Kościuszki w Głoskowie</t>
  </si>
  <si>
    <t>Gmina Piaseczno</t>
  </si>
  <si>
    <t>ul. Millenium 76</t>
  </si>
  <si>
    <t>05-503 Głosków</t>
  </si>
  <si>
    <t>tel. 0227578195</t>
  </si>
  <si>
    <t>00079969300000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</si>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</sst>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2" workbookViewId="0">
      <selection activeCell="O40" sqref="O4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15.7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568730</v>
      </c>
      <c r="F12" s="16">
        <v>640028.81999999995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568730</v>
      </c>
      <c r="F13" s="16">
        <v>597064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42964.82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12457529.35</v>
      </c>
      <c r="F19" s="16">
        <v>15915115.960000001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495958.23</v>
      </c>
      <c r="F20" s="16">
        <v>506121.76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1517215.04</v>
      </c>
      <c r="F21" s="16">
        <v>1509151.43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668891.35</v>
      </c>
      <c r="F22" s="16">
        <v>623470.99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18018.599999999999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7452985.9800000004</v>
      </c>
      <c r="F24" s="16">
        <v>10172103.449999999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2275018.89</v>
      </c>
      <c r="F25" s="16">
        <v>3074375.95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9810.65</v>
      </c>
      <c r="F26" s="16">
        <v>10927.38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19630.61</v>
      </c>
      <c r="F28" s="16">
        <v>18965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-11888799.35</v>
      </c>
      <c r="F30" s="16">
        <v>-15275087.140000001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98151.7</v>
      </c>
      <c r="F31" s="16">
        <v>53926.94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98151.7</v>
      </c>
      <c r="F34" s="16">
        <v>53926.94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188.61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188.61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-11790836.26</v>
      </c>
      <c r="F38" s="16">
        <v>-15221160.199999999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14276.73</v>
      </c>
      <c r="F39" s="16">
        <v>10913.51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14276.73</v>
      </c>
      <c r="F41" s="16">
        <v>10913.51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-11776559.529999999</v>
      </c>
      <c r="F46" s="16">
        <v>-15210246.689999999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3783.99</v>
      </c>
      <c r="F48" s="16">
        <v>737.12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-11780343.52</v>
      </c>
      <c r="F49" s="16">
        <v>-15210983.810000001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2025-04-28T11:16:00Z</dcterms:modified>
  <cp:category/>
</cp:coreProperties>
</file>