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5\"/>
    </mc:Choice>
  </mc:AlternateContent>
  <xr:revisionPtr revIDLastSave="0" documentId="13_ncr:1_{22DA1B90-AEEA-460C-B73B-A3D91005B757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SP5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<sst xmlns="http://schemas.openxmlformats.org/spreadsheetml/2006/main" count="50" uniqueCount="49">
  <si>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</si>
  <si>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</si>
  <si>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</si>
  <si>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</si>
  <si>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</si>
  <si>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</si>
  <si>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</si>
  <si>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</si>
  <si>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</si>
  <si>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</si>
  <si>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</si>
  <si>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</si>
  <si>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</si>
  <si>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SP5</t>
  </si>
  <si>
    <t>Szkoła Podstawowa Nr 5 im. Krzysztofa Kamila Baczyńskiego w Piasecznie</t>
  </si>
  <si>
    <t>Gmina Piaseczno</t>
  </si>
  <si>
    <t>ul. Szkolna 14</t>
  </si>
  <si>
    <t>05-500 Piaseczno</t>
  </si>
  <si>
    <t>tel. 0227567439</t>
  </si>
  <si>
    <t>00079964100000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</si>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</sst>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21691-17B4-44BA-9485-2A555B9D367B}">
  <sheetPr>
    <pageSetUpPr fitToPage="1"/>
  </sheetPr>
  <dimension ref="A1:M67"/>
  <sheetViews>
    <sheetView showGridLines="0" tabSelected="1" topLeftCell="A16" workbookViewId="0">
      <selection activeCell="C44" sqref="C44:D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31.5" customHeight="1" x14ac:dyDescent="0.25">
      <c r="A4" s="33" t="s">
        <v>14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15</v>
      </c>
      <c r="F4" s="36"/>
      <c r="G4" s="2" t="b">
        <v>0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41217422.530000001</v>
      </c>
      <c r="F12" s="16">
        <v>44014663.200000003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29329274.370000001</v>
      </c>
      <c r="F13" s="16">
        <v>34877788.210000001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28774656.23</v>
      </c>
      <c r="F15" s="16">
        <v>34749934.609999999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26779</v>
      </c>
      <c r="F17" s="16">
        <v>14496.8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27</v>
      </c>
      <c r="B19" s="20"/>
      <c r="C19" s="20"/>
      <c r="D19" s="21"/>
      <c r="E19" s="16">
        <v>527839.14</v>
      </c>
      <c r="F19" s="16">
        <v>113356.8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26532033.699999999</v>
      </c>
      <c r="F24" s="16">
        <v>29604293.190000001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26479267.629999999</v>
      </c>
      <c r="F25" s="16">
        <v>29557364.07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25987.07</v>
      </c>
      <c r="F26" s="16">
        <v>32432.32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26779</v>
      </c>
      <c r="F28" s="16">
        <v>14496.8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38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44014663.200000003</v>
      </c>
      <c r="F34" s="16">
        <v>49288158.219999999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-29557364.07</v>
      </c>
      <c r="F35" s="16">
        <v>-35835919.100000001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-29557364.07</v>
      </c>
      <c r="F37" s="16">
        <v>-35835919.100000001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14457299.130000001</v>
      </c>
      <c r="F39" s="16">
        <v>13452239.119999999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9</v>
      </c>
      <c r="B41" s="46"/>
      <c r="C41" s="46"/>
      <c r="D41" s="46"/>
      <c r="E41" s="5"/>
      <c r="F41" s="5"/>
      <c r="G41" s="17">
        <v>2024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10</v>
      </c>
      <c r="B44" s="37"/>
      <c r="C44" s="49" t="s">
        <v>48</v>
      </c>
      <c r="D44" s="49"/>
      <c r="E44" s="37" t="s">
        <v>12</v>
      </c>
      <c r="F44" s="38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SP5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2025-04-28T11:04:22Z</dcterms:modified>
  <cp:category/>
</cp:coreProperties>
</file>