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9\"/>
    </mc:Choice>
  </mc:AlternateContent>
  <xr:revisionPtr revIDLastSave="0" documentId="13_ncr:1_{7A247BF7-1995-4780-8E04-46769A5B97DC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9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<sst xmlns="http://schemas.openxmlformats.org/spreadsheetml/2006/main" count="60" uniqueCount="59">
  <si>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</si>
  <si>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</si>
  <si>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</si>
  <si>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</si>
  <si>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</si>
  <si>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</si>
  <si>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</si>
  <si>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</si>
  <si>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</si>
  <si>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</si>
  <si>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</si>
  <si>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</si>
  <si>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</si>
  <si>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P9</t>
  </si>
  <si>
    <t>Przedszkole Nr 9 w Piasecznie</t>
  </si>
  <si>
    <t>Gmina Piaseczno</t>
  </si>
  <si>
    <t>ul. M. Przesmyckiego 100/101</t>
  </si>
  <si>
    <t>05-500 Piaseczno</t>
  </si>
  <si>
    <t>tel. 0227562297</t>
  </si>
  <si>
    <t>01300628300000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</si>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</sst>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7"/>
  <sheetViews>
    <sheetView showGridLines="0" tabSelected="1" topLeftCell="A28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15.75" customHeight="1" x14ac:dyDescent="0.25">
      <c r="A4" s="33" t="s">
        <v>14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15</v>
      </c>
      <c r="F4" s="36"/>
      <c r="G4" s="2" t="b">
        <v>1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168244.06</v>
      </c>
      <c r="F12" s="16">
        <v>178458.26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168244.06</v>
      </c>
      <c r="F13" s="16">
        <v>178458.26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27</v>
      </c>
      <c r="B19" s="20"/>
      <c r="C19" s="20"/>
      <c r="D19" s="21"/>
      <c r="E19" s="16">
        <v>1759674.67</v>
      </c>
      <c r="F19" s="16">
        <v>2265620.91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25966.49</v>
      </c>
      <c r="F20" s="16">
        <v>27565.49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269209.25</v>
      </c>
      <c r="F21" s="16">
        <v>297916.28000000003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52510.19</v>
      </c>
      <c r="F22" s="16">
        <v>87138.63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5574.4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1129502.04</v>
      </c>
      <c r="F24" s="16">
        <v>1474316.27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273504.69</v>
      </c>
      <c r="F25" s="16">
        <v>375300.02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3397.89</v>
      </c>
      <c r="F26" s="16">
        <v>3384.22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9.7200000000000006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38</v>
      </c>
      <c r="B30" s="20"/>
      <c r="C30" s="20"/>
      <c r="D30" s="21"/>
      <c r="E30" s="16">
        <v>-1591430.61</v>
      </c>
      <c r="F30" s="16">
        <v>-2087162.65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747.91</v>
      </c>
      <c r="F31" s="16">
        <v>326.74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747.91</v>
      </c>
      <c r="F34" s="16">
        <v>326.74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-1590682.7</v>
      </c>
      <c r="F38" s="16">
        <v>-2086835.91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3322.93</v>
      </c>
      <c r="F39" s="16">
        <v>4554.57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48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49</v>
      </c>
      <c r="B41" s="20"/>
      <c r="C41" s="20"/>
      <c r="D41" s="21"/>
      <c r="E41" s="16">
        <v>3322.93</v>
      </c>
      <c r="F41" s="16">
        <v>4554.57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50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51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52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53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54</v>
      </c>
      <c r="B46" s="20"/>
      <c r="C46" s="20"/>
      <c r="D46" s="21"/>
      <c r="E46" s="16">
        <v>-1587359.77</v>
      </c>
      <c r="F46" s="16">
        <v>-2082281.34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55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56</v>
      </c>
      <c r="B48" s="20"/>
      <c r="C48" s="20"/>
      <c r="D48" s="21"/>
      <c r="E48" s="16">
        <v>1100.8900000000001</v>
      </c>
      <c r="F48" s="16">
        <v>6424.4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57</v>
      </c>
      <c r="B49" s="20"/>
      <c r="C49" s="20"/>
      <c r="D49" s="21"/>
      <c r="E49" s="16">
        <v>-1588460.66</v>
      </c>
      <c r="F49" s="16">
        <v>-2088705.74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9</v>
      </c>
      <c r="B51" s="46"/>
      <c r="C51" s="46"/>
      <c r="D51" s="46"/>
      <c r="E51" s="5"/>
      <c r="F51" s="5"/>
      <c r="G51" s="17">
        <v>2024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10</v>
      </c>
      <c r="B54" s="37"/>
      <c r="C54" s="49" t="s">
        <v>58</v>
      </c>
      <c r="D54" s="49"/>
      <c r="E54" s="37" t="s">
        <v>12</v>
      </c>
      <c r="F54" s="38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2025-04-28T10:33:48Z</dcterms:modified>
  <cp:category/>
</cp:coreProperties>
</file>