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9\"/>
    </mc:Choice>
  </mc:AlternateContent>
  <xr:revisionPtr revIDLastSave="0" documentId="13_ncr:1_{0764C2F1-DC4F-43B0-AB7C-B04C0EB17A2A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9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<sst xmlns="http://schemas.openxmlformats.org/spreadsheetml/2006/main" count="104" uniqueCount="94">
  <si>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</si>
  <si>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</si>
  <si>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</si>
  <si>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</si>
  <si>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</si>
  <si>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</si>
  <si>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</si>
  <si>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</si>
  <si>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</si>
  <si>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</si>
  <si>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</si>
  <si>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</si>
  <si>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</si>
  <si>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</si>
  <si>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</si>
  <si>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</si>
  <si>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</si>
  <si>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</si>
  <si>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</si>
  <si>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</si>
  <si>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</si>
  <si>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</si>
  <si>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</si>
  <si>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</si>
  <si>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P9</t>
  </si>
  <si>
    <t>Przedszkole Nr 9 w Piasecznie</t>
  </si>
  <si>
    <t>Gmina Piaseczno</t>
  </si>
  <si>
    <t>ul. M. Przesmyckiego 100/101</t>
  </si>
  <si>
    <t>05-500 Piaseczno</t>
  </si>
  <si>
    <t>tel. 0227562297</t>
  </si>
  <si>
    <t>01300628300000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</si>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</sst>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2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1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377352.42</v>
      </c>
      <c r="G12" s="17">
        <v>349786.93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296318.59999999998</v>
      </c>
      <c r="O12" s="17">
        <v>227916.1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1884779.26</v>
      </c>
      <c r="O13" s="17">
        <v>2316621.84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377352.42</v>
      </c>
      <c r="G14" s="17">
        <v>349786.93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-1588460.66</v>
      </c>
      <c r="O14" s="17">
        <v>-2088705.74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377352.42</v>
      </c>
      <c r="G15" s="17">
        <v>349786.93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-1588460.66</v>
      </c>
      <c r="O16" s="17">
        <v>-2088705.74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361362.42</v>
      </c>
      <c r="G18" s="17">
        <v>335395.93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15990</v>
      </c>
      <c r="G19" s="17">
        <v>14391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0</v>
      </c>
      <c r="G21" s="17">
        <v>0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99239.63</v>
      </c>
      <c r="O21" s="17">
        <v>141229.79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99239.63</v>
      </c>
      <c r="O23" s="17">
        <v>141229.79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1688.25</v>
      </c>
      <c r="O24" s="17">
        <v>8054.35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7976</v>
      </c>
      <c r="O25" s="17">
        <v>10789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31142.19</v>
      </c>
      <c r="O26" s="17">
        <v>41907.160000000003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51747.77</v>
      </c>
      <c r="O27" s="17">
        <v>70046.33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775.91</v>
      </c>
      <c r="O28" s="17">
        <v>1438.92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18205.810000000001</v>
      </c>
      <c r="G30" s="17">
        <v>19358.96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10362.799999999999</v>
      </c>
      <c r="G31" s="17">
        <v>8109.82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5909.51</v>
      </c>
      <c r="O31" s="17">
        <v>8994.0300000000007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10362.799999999999</v>
      </c>
      <c r="G32" s="17">
        <v>8109.82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5909.51</v>
      </c>
      <c r="O32" s="17">
        <v>8994.0300000000007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1933.5</v>
      </c>
      <c r="G36" s="17">
        <v>2255.11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1933.5</v>
      </c>
      <c r="G37" s="17">
        <v>0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>
        <v>0</v>
      </c>
      <c r="G40" s="17">
        <v>2255.11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5909.51</v>
      </c>
      <c r="G42" s="17">
        <v>8994.0300000000007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5909.51</v>
      </c>
      <c r="G44" s="17">
        <v>8994.0300000000007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395558.23</v>
      </c>
      <c r="G51" s="19">
        <v>369145.89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395558.23</v>
      </c>
      <c r="O51" s="19">
        <v>369145.89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9 A37:E37 G37:V37 A41:V56 A40:E40 G40:V40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2025-04-28T10:33:36Z</dcterms:modified>
  <cp:category/>
</cp:coreProperties>
</file>