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4\"/>
    </mc:Choice>
  </mc:AlternateContent>
  <xr:revisionPtr revIDLastSave="0" documentId="13_ncr:1_{0A111AF0-1892-4A38-9697-229526374BA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P4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<sst xmlns="http://schemas.openxmlformats.org/spreadsheetml/2006/main" count="60" uniqueCount="59">
  <si>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</si>
  <si>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</si>
  <si>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</si>
  <si>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</si>
  <si>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</si>
  <si>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</si>
  <si>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</si>
  <si>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</si>
  <si>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</si>
  <si>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</si>
  <si>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</si>
  <si>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</si>
  <si>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</si>
  <si>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P4</t>
  </si>
  <si>
    <t>Przedszkole Nr 4 "Fabryka Przygód" w Piasecznie</t>
  </si>
  <si>
    <t>Gmina Piaseczno</t>
  </si>
  <si>
    <t>ul. Fabryczna 13</t>
  </si>
  <si>
    <t>05-500 Piaseczno</t>
  </si>
  <si>
    <t>tel. 0227567865</t>
  </si>
  <si>
    <t>01300625400000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</si>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</sst>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321B1-AF3A-4F41-BF81-467077109930}">
  <sheetPr>
    <pageSetUpPr fitToPage="1"/>
  </sheetPr>
  <dimension ref="A1:M77"/>
  <sheetViews>
    <sheetView showGridLines="0" tabSelected="1" topLeftCell="A28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332745.82</v>
      </c>
      <c r="F12" s="16">
        <v>367481.15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332745.82</v>
      </c>
      <c r="F13" s="16">
        <v>367479.5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1.65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3332899.2</v>
      </c>
      <c r="F19" s="16">
        <v>4070843.94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31132.36</v>
      </c>
      <c r="F20" s="16">
        <v>31132.36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554454.05000000005</v>
      </c>
      <c r="F21" s="16">
        <v>556811.78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73724.460000000006</v>
      </c>
      <c r="F22" s="16">
        <v>154630.75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11287.12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2132070.34</v>
      </c>
      <c r="F24" s="16">
        <v>2670834.46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527416.6</v>
      </c>
      <c r="F25" s="16">
        <v>654497.94999999995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2814.27</v>
      </c>
      <c r="F26" s="16">
        <v>2936.64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-3000153.38</v>
      </c>
      <c r="F30" s="16">
        <v>-3703362.79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744.72</v>
      </c>
      <c r="F31" s="16">
        <v>643.87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744.72</v>
      </c>
      <c r="F34" s="16">
        <v>643.87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0</v>
      </c>
      <c r="F35" s="16">
        <v>47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0</v>
      </c>
      <c r="F37" s="16">
        <v>47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-2999408.66</v>
      </c>
      <c r="F38" s="16">
        <v>-3702765.92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4889.66</v>
      </c>
      <c r="F39" s="16">
        <v>4640.58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4889.66</v>
      </c>
      <c r="F41" s="16">
        <v>4640.58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0</v>
      </c>
      <c r="F43" s="16">
        <v>8.99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0</v>
      </c>
      <c r="F45" s="16">
        <v>8.99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-2994519</v>
      </c>
      <c r="F46" s="16">
        <v>-3698134.33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1206.26</v>
      </c>
      <c r="F48" s="16">
        <v>219.38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-2995725.26</v>
      </c>
      <c r="F49" s="16">
        <v>-3698353.71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25.01.0002.39856,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25.01.0002.39856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2025-04-28T10:09:09Z</dcterms:modified>
  <cp:category/>
</cp:coreProperties>
</file>