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2\"/>
    </mc:Choice>
  </mc:AlternateContent>
  <xr:revisionPtr revIDLastSave="0" documentId="13_ncr:1_{B70AC479-957F-4693-A761-E00BA961C674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2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<sst xmlns="http://schemas.openxmlformats.org/spreadsheetml/2006/main" count="104" uniqueCount="94">
  <si>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</si>
  <si>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</si>
  <si>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</si>
  <si>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</si>
  <si>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</si>
  <si>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</si>
  <si>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</si>
  <si>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</si>
  <si>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</si>
  <si>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</si>
  <si>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</si>
  <si>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</si>
  <si>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</si>
  <si>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</si>
  <si>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</si>
  <si>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</si>
  <si>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</si>
  <si>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</si>
  <si>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</si>
  <si>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</si>
  <si>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</si>
  <si>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</si>
  <si>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</si>
  <si>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2024.03.31</t>
  </si>
  <si>
    <t>Jednostka: P2</t>
  </si>
  <si>
    <t>Przedszkole Nr 2 "Kolorowy Zalesinek" w Piasecznie</t>
  </si>
  <si>
    <t>Gmina Piaseczno</t>
  </si>
  <si>
    <t>ul. Longinusa 25</t>
  </si>
  <si>
    <t>05-500 Piaseczno</t>
  </si>
  <si>
    <t>tel. 0227567767</t>
  </si>
  <si>
    <t>01300623100000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</si>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</sst>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6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315323.33</v>
      </c>
      <c r="G12" s="17">
        <v>293968.40999999997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200054.58</v>
      </c>
      <c r="O12" s="17">
        <v>141422.82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2209167.9500000002</v>
      </c>
      <c r="O13" s="17">
        <v>2641069.35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315323.33</v>
      </c>
      <c r="G14" s="17">
        <v>293968.40999999997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-2009113.37</v>
      </c>
      <c r="O14" s="17">
        <v>-2499646.5299999998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315323.33</v>
      </c>
      <c r="G15" s="17">
        <v>293968.40999999997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-2009113.37</v>
      </c>
      <c r="O16" s="17">
        <v>-2499646.5299999998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298571.21000000002</v>
      </c>
      <c r="G18" s="17">
        <v>281193.93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3688.63</v>
      </c>
      <c r="G19" s="17">
        <v>2323.69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13063.49</v>
      </c>
      <c r="G21" s="17">
        <v>10450.790000000001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133879.85</v>
      </c>
      <c r="O21" s="17">
        <v>173584.44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133879.85</v>
      </c>
      <c r="O23" s="17">
        <v>173584.44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1085.32</v>
      </c>
      <c r="O24" s="17">
        <v>4472.93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8753</v>
      </c>
      <c r="O25" s="17">
        <v>10748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39399.449999999997</v>
      </c>
      <c r="O26" s="17">
        <v>50582.84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66578.11</v>
      </c>
      <c r="O27" s="17">
        <v>86199.79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2884.21</v>
      </c>
      <c r="O28" s="17">
        <v>3516.23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18611.099999999999</v>
      </c>
      <c r="G30" s="17">
        <v>21038.85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0</v>
      </c>
      <c r="G31" s="17">
        <v>0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15179.76</v>
      </c>
      <c r="O31" s="17">
        <v>18064.650000000001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0</v>
      </c>
      <c r="G32" s="17">
        <v>0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15179.76</v>
      </c>
      <c r="O32" s="17">
        <v>18064.650000000001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3431.34</v>
      </c>
      <c r="G36" s="17">
        <v>2974.2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3431.34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0</v>
      </c>
      <c r="G40" s="17">
        <v>2974.2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15179.76</v>
      </c>
      <c r="G42" s="17">
        <v>18064.650000000001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15179.76</v>
      </c>
      <c r="G44" s="17">
        <v>18064.650000000001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333934.43</v>
      </c>
      <c r="G51" s="19">
        <v>315007.26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333934.43</v>
      </c>
      <c r="O51" s="19">
        <v>315007.26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2025-04-28T10:06:10Z</dcterms:modified>
  <cp:category/>
</cp:coreProperties>
</file>