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2\"/>
    </mc:Choice>
  </mc:AlternateContent>
  <xr:revisionPtr revIDLastSave="0" documentId="13_ncr:1_{445390FE-DC08-41D6-A0A9-2EADA1616D27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P2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<sst xmlns="http://schemas.openxmlformats.org/spreadsheetml/2006/main" count="60" uniqueCount="59">
  <si>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</si>
  <si>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</si>
  <si>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</si>
  <si>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</si>
  <si>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</si>
  <si>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</si>
  <si>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</si>
  <si>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</si>
  <si>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</si>
  <si>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</si>
  <si>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</si>
  <si>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</si>
  <si>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</si>
  <si>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P2</t>
  </si>
  <si>
    <t>Przedszkole Nr 2 "Kolorowy Zalesinek" w Piasecznie</t>
  </si>
  <si>
    <t>Gmina Piaseczno</t>
  </si>
  <si>
    <t>ul. Longinusa 25</t>
  </si>
  <si>
    <t>05-500 Piaseczno</t>
  </si>
  <si>
    <t>tel. 0227567767</t>
  </si>
  <si>
    <t>01300623100000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</si>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</sst>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7"/>
  <sheetViews>
    <sheetView showGridLines="0" tabSelected="1" topLeftCell="A25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15.75" customHeight="1" x14ac:dyDescent="0.25">
      <c r="A4" s="33" t="s">
        <v>14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15</v>
      </c>
      <c r="F4" s="36"/>
      <c r="G4" s="2" t="b">
        <v>1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178195.66</v>
      </c>
      <c r="F12" s="16">
        <v>189848.88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178195.66</v>
      </c>
      <c r="F13" s="16">
        <v>189848.88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27</v>
      </c>
      <c r="B19" s="20"/>
      <c r="C19" s="20"/>
      <c r="D19" s="21"/>
      <c r="E19" s="16">
        <v>2186476.31</v>
      </c>
      <c r="F19" s="16">
        <v>2681179.84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18742.22</v>
      </c>
      <c r="F20" s="16">
        <v>21354.92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289959.86</v>
      </c>
      <c r="F21" s="16">
        <v>317108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115478.2</v>
      </c>
      <c r="F22" s="16">
        <v>114878.2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5610.08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1417139.3</v>
      </c>
      <c r="F24" s="16">
        <v>1801589.51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337221.25</v>
      </c>
      <c r="F25" s="16">
        <v>423509.41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2325.4</v>
      </c>
      <c r="F26" s="16">
        <v>2739.8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38</v>
      </c>
      <c r="B30" s="20"/>
      <c r="C30" s="20"/>
      <c r="D30" s="21"/>
      <c r="E30" s="16">
        <v>-2008280.65</v>
      </c>
      <c r="F30" s="16">
        <v>-2491330.96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540.55999999999995</v>
      </c>
      <c r="F31" s="16">
        <v>388.44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540.55999999999995</v>
      </c>
      <c r="F34" s="16">
        <v>388.44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-2007740.09</v>
      </c>
      <c r="F38" s="16">
        <v>-2490942.52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3221.89</v>
      </c>
      <c r="F39" s="16">
        <v>4701.0200000000004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48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49</v>
      </c>
      <c r="B41" s="20"/>
      <c r="C41" s="20"/>
      <c r="D41" s="21"/>
      <c r="E41" s="16">
        <v>3221.89</v>
      </c>
      <c r="F41" s="16">
        <v>4701.0200000000004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50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51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52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53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54</v>
      </c>
      <c r="B46" s="20"/>
      <c r="C46" s="20"/>
      <c r="D46" s="21"/>
      <c r="E46" s="16">
        <v>-2004518.2</v>
      </c>
      <c r="F46" s="16">
        <v>-2486241.5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55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56</v>
      </c>
      <c r="B48" s="20"/>
      <c r="C48" s="20"/>
      <c r="D48" s="21"/>
      <c r="E48" s="16">
        <v>4595.17</v>
      </c>
      <c r="F48" s="16">
        <v>13405.03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57</v>
      </c>
      <c r="B49" s="20"/>
      <c r="C49" s="20"/>
      <c r="D49" s="21"/>
      <c r="E49" s="16">
        <v>-2009113.37</v>
      </c>
      <c r="F49" s="16">
        <v>-2499646.5299999998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9</v>
      </c>
      <c r="B51" s="46"/>
      <c r="C51" s="46"/>
      <c r="D51" s="46"/>
      <c r="E51" s="5"/>
      <c r="F51" s="5"/>
      <c r="G51" s="17">
        <v>2024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10</v>
      </c>
      <c r="B54" s="37"/>
      <c r="C54" s="49" t="s">
        <v>58</v>
      </c>
      <c r="D54" s="49"/>
      <c r="E54" s="37" t="s">
        <v>12</v>
      </c>
      <c r="F54" s="38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2025-04-28T10:07:18Z</dcterms:modified>
  <cp:category/>
</cp:coreProperties>
</file>