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\"/>
    </mc:Choice>
  </mc:AlternateContent>
  <xr:revisionPtr revIDLastSave="0" documentId="13_ncr:1_{0B007000-E5C5-424D-9D9F-F252EFCA309B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1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<sst xmlns="http://schemas.openxmlformats.org/spreadsheetml/2006/main" count="104" uniqueCount="94">
  <si>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</si>
  <si>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</si>
  <si>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</si>
  <si>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</si>
  <si>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</si>
  <si>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</si>
  <si>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</si>
  <si>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</si>
  <si>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</si>
  <si>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</si>
  <si>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</si>
  <si>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</si>
  <si>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</si>
  <si>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</si>
  <si>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</si>
  <si>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</si>
  <si>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</si>
  <si>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</si>
  <si>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</si>
  <si>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</si>
  <si>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</si>
  <si>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</si>
  <si>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</si>
  <si>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</si>
  <si>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P1</t>
  </si>
  <si>
    <t>Przedszkole Nr 1 w Piasecznie</t>
  </si>
  <si>
    <t>Gmina Piaseczno</t>
  </si>
  <si>
    <t>Piaseczno, ul. KAUNA 4</t>
  </si>
  <si>
    <t>05-500 PIASECZNO</t>
  </si>
  <si>
    <t>tel. 0227567663</t>
  </si>
  <si>
    <t>01300622500000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</si>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</sst>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1877632.64</v>
      </c>
      <c r="G12" s="17">
        <v>1812341.74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1712909.44</v>
      </c>
      <c r="O12" s="17">
        <v>1603962.29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4481089.7</v>
      </c>
      <c r="O13" s="17">
        <v>4854945.16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1877632.64</v>
      </c>
      <c r="G14" s="17">
        <v>1812341.74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-2768180.26</v>
      </c>
      <c r="O14" s="17">
        <v>-3250982.87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1877632.64</v>
      </c>
      <c r="G15" s="17">
        <v>1812341.74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-2768180.26</v>
      </c>
      <c r="O16" s="17">
        <v>-3250982.87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1853406.45</v>
      </c>
      <c r="G18" s="17">
        <v>1793042.91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24226.19</v>
      </c>
      <c r="G21" s="17">
        <v>19298.830000000002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213602.01</v>
      </c>
      <c r="O21" s="17">
        <v>257324.38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213602.01</v>
      </c>
      <c r="O23" s="17">
        <v>257324.38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8661.99</v>
      </c>
      <c r="O24" s="17">
        <v>8236.58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13846</v>
      </c>
      <c r="O25" s="17">
        <v>17811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54457.64</v>
      </c>
      <c r="O26" s="17">
        <v>69492.429999999993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91514.51</v>
      </c>
      <c r="O27" s="17">
        <v>116748.65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303.45</v>
      </c>
      <c r="O28" s="17">
        <v>537.25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48878.81</v>
      </c>
      <c r="G30" s="17">
        <v>48944.93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702.49</v>
      </c>
      <c r="G31" s="17">
        <v>1160.46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44818.42</v>
      </c>
      <c r="O31" s="17">
        <v>44498.47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702.49</v>
      </c>
      <c r="G32" s="17">
        <v>1160.46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44818.42</v>
      </c>
      <c r="O32" s="17">
        <v>44498.47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3357.9</v>
      </c>
      <c r="G36" s="17">
        <v>3286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3357.9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/>
      <c r="G40" s="17">
        <v>3286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44818.42</v>
      </c>
      <c r="G42" s="17">
        <v>44498.47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44818.42</v>
      </c>
      <c r="G44" s="17">
        <v>44498.47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1926511.45</v>
      </c>
      <c r="G51" s="19">
        <v>1861286.67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1926511.45</v>
      </c>
      <c r="O51" s="19">
        <v>1861286.67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41:V56 A40:E40 G40:V40 A38:V39 A37:E37 G37:V37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2025-04-28T10:03:18Z</dcterms:modified>
  <cp:category/>
</cp:coreProperties>
</file>